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XIX\B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<sst xmlns="http://schemas.openxmlformats.org/spreadsheetml/2006/main" count="456" uniqueCount="333">
  <si>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</si>
  <si>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</si>
  <si>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</si>
  <si>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</si>
  <si>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</si>
  <si>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</si>
  <si>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</si>
  <si>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</si>
  <si>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</si>
  <si>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</si>
  <si>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</si>
  <si>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</si>
  <si>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</si>
  <si>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</si>
  <si>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</si>
  <si>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</si>
  <si>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</si>
  <si>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</si>
  <si>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</si>
  <si>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</si>
  <si>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</si>
  <si>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</si>
  <si>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</si>
  <si>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</si>
  <si>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</si>
  <si>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</si>
  <si>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</si>
  <si>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</si>
  <si>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</si>
  <si>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</si>
  <si>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</si>
  <si>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</si>
  <si>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</si>
  <si>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</si>
  <si>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</si>
  <si>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</si>
  <si>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</si>
  <si>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</si>
  <si>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</si>
  <si>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</si>
  <si>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</si>
  <si>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</si>
  <si>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</si>
  <si>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</si>
  <si>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</si>
  <si>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</si>
  <si>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</si>
  <si>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</si>
  <si>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</si>
  <si>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</si>
  <si>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</si>
  <si>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</si>
  <si>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</si>
  <si>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</si>
  <si>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</si>
  <si>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</si>
  <si>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</si>
  <si>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</si>
  <si>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</si>
  <si>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</si>
  <si>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</si>
  <si>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</si>
  <si>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</si>
  <si>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</si>
  <si>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</si>
  <si>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</si>
  <si>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</si>
  <si>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</si>
  <si>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</si>
  <si>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</si>
  <si>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</si>
  <si>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</si>
  <si>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</si>
  <si>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</si>
  <si>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</si>
  <si>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</si>
  <si>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</si>
  <si>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</si>
  <si>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</si>
  <si>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</si>
  <si>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</si>
  <si>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</si>
  <si>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</si>
  <si>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</si>
  <si>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</si>
  <si>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</si>
  <si>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</si>
  <si>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</si>
  <si>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</si>
  <si>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</si>
  <si>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</si>
  <si>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</si>
  <si>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</si>
  <si>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</si>
  <si>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</si>
  <si>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</si>
  <si>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</si>
  <si>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</si>
  <si>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</si>
  <si>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</si>
  <si>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</si>
  <si>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</si>
  <si>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</si>
  <si>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</si>
  <si>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</si>
  <si>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</si>
  <si>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</si>
  <si>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</si>
  <si>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</si>
  <si>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</si>
  <si>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</si>
  <si>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</si>
  <si>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</si>
  <si>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</si>
  <si>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</si>
  <si>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</si>
  <si>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</si>
  <si>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</si>
  <si>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</si>
  <si>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</si>
  <si>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</si>
  <si>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</si>
  <si>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</si>
  <si>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</si>
  <si>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</si>
  <si>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</si>
  <si>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</si>
  <si>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</si>
  <si>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</si>
  <si>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</si>
  <si>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</si>
  <si>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</si>
  <si>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</si>
  <si>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</si>
  <si>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</si>
  <si>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</si>
  <si>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</si>
  <si>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</si>
  <si>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</si>
  <si>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</si>
  <si>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</si>
  <si>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</si>
  <si>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</si>
  <si>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</si>
  <si>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</si>
  <si>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</si>
  <si>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</si>
  <si>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</si>
  <si>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</si>
  <si>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</si>
  <si>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</si>
  <si>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</si>
  <si>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</si>
  <si>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</si>
  <si>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</si>
  <si>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</si>
  <si>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</si>
  <si>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</si>
  <si>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</si>
  <si>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</si>
  <si>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</si>
  <si>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</si>
  <si>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</si>
  <si>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</si>
  <si>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</si>
  <si>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</si>
  <si>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</si>
  <si>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</si>
  <si>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</si>
  <si>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</si>
  <si>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</si>
  <si>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</si>
  <si>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</si>
  <si>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</si>
  <si>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</si>
  <si>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</si>
  <si>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</si>
  <si>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</si>
  <si>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</si>
  <si>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</si>
  <si>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</si>
  <si>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</si>
  <si>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</si>
  <si>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</si>
  <si>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</si>
  <si>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</si>
  <si>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</si>
  <si>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</si>
  <si>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</si>
  <si>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</si>
  <si>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</si>
  <si>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</si>
  <si>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</si>
  <si>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</si>
  <si>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</si>
  <si>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</si>
  <si>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</si>
  <si>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</si>
  <si>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</si>
  <si>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</si>
  <si>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</si>
  <si>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</si>
  <si>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</si>
  <si>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</si>
  <si>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</si>
  <si>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</si>
  <si>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</si>
  <si>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</si>
  <si>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</si>
  <si>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</si>
  <si>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</si>
  <si>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</si>
  <si>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</si>
  <si>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</si>
  <si>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</si>
  <si>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</si>
  <si>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</si>
  <si>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</si>
  <si>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</si>
  <si>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</si>
  <si>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</si>
  <si>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</si>
  <si>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</si>
  <si>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</si>
  <si>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</si>
  <si>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</si>
  <si>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</si>
  <si>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</si>
  <si>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</si>
  <si>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</si>
  <si>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</si>
  <si>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</si>
  <si>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</si>
  <si>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</si>
  <si>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</si>
  <si>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</si>
  <si>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</si>
  <si>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</si>
  <si>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</si>
  <si>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</si>
  <si>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</si>
  <si>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</si>
  <si>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</si>
  <si>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</si>
  <si>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</si>
  <si>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</si>
  <si>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</si>
  <si>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</si>
  <si>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</si>
  <si>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</si>
  <si>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</si>
  <si>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</si>
  <si>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</si>
  <si>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</si>
  <si>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</si>
  <si>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</si>
  <si>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</si>
  <si>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</si>
  <si>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</si>
  <si>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</si>
  <si>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</si>
  <si>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</si>
  <si>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</si>
  <si>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</si>
  <si>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</si>
  <si>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</si>
  <si>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</si>
  <si>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</si>
  <si>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</si>
  <si>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</si>
  <si>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</si>
  <si>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</si>
  <si>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</si>
  <si>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</si>
  <si>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</si>
  <si>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</si>
  <si>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</si>
  <si>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</si>
  <si>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</si>
  <si>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</si>
  <si>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</si>
  <si>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</si>
  <si>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</si>
  <si>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</si>
  <si>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</si>
  <si>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</si>
  <si>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</si>
  <si>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</si>
  <si>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para el Edo. Y Municipios de Nuevo León, Título Tercero, Capítulo I, Art. 24 y 25</t>
  </si>
  <si>
    <t>0001</t>
  </si>
  <si>
    <t xml:space="preserve">Oficina del Alcalde y Secretaria del Ayuntamiento </t>
  </si>
  <si>
    <t xml:space="preserve">Nacional </t>
  </si>
  <si>
    <t xml:space="preserve">No dato </t>
  </si>
  <si>
    <t xml:space="preserve">Transferencia </t>
  </si>
  <si>
    <t xml:space="preserve">Federales </t>
  </si>
  <si>
    <t xml:space="preserve">Residente de Obra Fisica </t>
  </si>
  <si>
    <t xml:space="preserve">Secretaria de Obras Públicas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</si>
  <si>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</si>
  <si>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OP-MGNL-RP-28/22-AD</t>
  </si>
  <si>
    <t>OP-MGNL-FTM-33/22-AD</t>
  </si>
  <si>
    <t>https://trans.garcia.gob.mx/admin/uploads/TABLA%20COMPARATIVA%20OP-MGNL-FTM-33-22-AD.pdf</t>
  </si>
  <si>
    <t>Rehabilitación de centro canino y felino (segunda etapa).</t>
  </si>
  <si>
    <t>Rehabilitación de luminarias dañadas.</t>
  </si>
  <si>
    <t xml:space="preserve">Isauro </t>
  </si>
  <si>
    <t xml:space="preserve">Narvaez </t>
  </si>
  <si>
    <t xml:space="preserve">Yepiz </t>
  </si>
  <si>
    <t>CONSTRUCCIONES Y MAQUINARIA NARVAEZ, S.A. DE C.V.</t>
  </si>
  <si>
    <t>CMN090717QY2</t>
  </si>
  <si>
    <t xml:space="preserve">Unión </t>
  </si>
  <si>
    <t xml:space="preserve">Parque la Talaverna </t>
  </si>
  <si>
    <t>San Nicolas de los Garza</t>
  </si>
  <si>
    <t xml:space="preserve">Claudia Esperanza </t>
  </si>
  <si>
    <t xml:space="preserve">Torres </t>
  </si>
  <si>
    <t xml:space="preserve">Padilla </t>
  </si>
  <si>
    <t>Solución Arte en Construcción, S.A. de C.V.</t>
  </si>
  <si>
    <t>SAC060831QG0</t>
  </si>
  <si>
    <t xml:space="preserve">Quintana Roo </t>
  </si>
  <si>
    <t xml:space="preserve">Nuevo Repueblo </t>
  </si>
  <si>
    <t xml:space="preserve">Monterrey </t>
  </si>
  <si>
    <t>https://trans.garcia.gob.mx/admin/uploads/TABLA%20COMPARATIVA%20OP-MGNL-RP-28-22-AD.pdf</t>
  </si>
  <si>
    <t>431000.00</t>
  </si>
  <si>
    <t>362040.00</t>
  </si>
  <si>
    <t>https://trans.garcia.gob.mx/admin/uploads/33.-%20CONTRATO%20OP-MGNL-FTM-33-22-AD.pdf</t>
  </si>
  <si>
    <t xml:space="preserve">Municipales </t>
  </si>
  <si>
    <t>https://trans.garcia.gob.mx/admin/uploads/Avance%20Fis-Fin.%20Junio%202022.pdf</t>
  </si>
  <si>
    <t>Carretera a Icamole S/N, Municipio de García, N.L.</t>
  </si>
  <si>
    <t>En cabecera municipal en calles: Av. Juárez, Arnulfo García, Genaro Garza Ayala y calle del Mercado y en Col: Valle de San Felipe entre calle San Andrés y Santa María en Municipio de García Nuevo León.</t>
  </si>
  <si>
    <t>https://trans.garcia.gob.mx/admin/uploads/28.-%20CONTRATO%20OP-MGNL-RP-28-22-AD.pdf</t>
  </si>
  <si>
    <t>https://trans.garcia.gob.mx/admin/uploads/28.-%20FINIQUITO%20OP-MGNL-RP-28-22-AD.pdf</t>
  </si>
  <si>
    <t>https://trans.garcia.gob.mx/admin/uploads/28.-%20ACTA%20ENTREGA%20OP-MGNL-RP-28-22-AD.pdf</t>
  </si>
  <si>
    <t xml:space="preserve">Se deja en blanco el Hipervínculo a los estudios de impacto urbano y ambiental, en su caso, ya que no se realizó para esta obra estudio alguno, </t>
  </si>
  <si>
    <t>https://trans.garcia.gob.mx/admin/uploads/33.-%20ACTA%20ENTREGA%20OP-MGNL-FTM-33-22-AD.pdf</t>
  </si>
  <si>
    <t>https://trans.garcia.gob.mx/admin/uploads/33.-%20FINIQUITO%20OP-MGNL-FTM-33-22-AD.pdf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</si>
</sst>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8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44" fontId="3" fillId="0" borderId="0" applyFon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3" borderId="0" xfId="3" applyFont="1" applyAlignment="1">
      <alignment horizontal="center" vertical="center" wrapText="1"/>
    </xf>
    <xf numFmtId="0" fontId="5" fillId="3" borderId="0" xfId="5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3" borderId="0" xfId="37" applyFont="1" applyAlignment="1">
      <alignment horizontal="center" vertical="center"/>
    </xf>
    <xf numFmtId="0" fontId="5" fillId="3" borderId="0" xfId="37" applyFont="1" applyAlignment="1">
      <alignment horizontal="center" vertical="center" wrapText="1"/>
    </xf>
    <xf numFmtId="0" fontId="3" fillId="3" borderId="0" xfId="37" applyAlignment="1">
      <alignment horizontal="center" vertical="center"/>
    </xf>
    <xf numFmtId="0" fontId="3" fillId="3" borderId="0" xfId="37" applyAlignment="1">
      <alignment horizontal="center" vertical="center" wrapText="1"/>
    </xf>
    <xf numFmtId="2" fontId="0" fillId="0" borderId="0" xfId="4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8">
    <cellStyle name="Hipervínculo" xfId="1" builtinId="8"/>
    <cellStyle name="Hipervínculo 2" xfId="11"/>
    <cellStyle name="Hipervínculo 3" xfId="9"/>
    <cellStyle name="Hipervínculo 4" xfId="7"/>
    <cellStyle name="Moneda" xfId="4" builtinId="4"/>
    <cellStyle name="Moneda 2" xfId="10"/>
    <cellStyle name="Moneda 2 2" xfId="13"/>
    <cellStyle name="Moneda 2 2 2" xfId="28"/>
    <cellStyle name="Moneda 2 2 2 2" xfId="35"/>
    <cellStyle name="Moneda 2 2 3" xfId="32"/>
    <cellStyle name="Moneda 2 3" xfId="27"/>
    <cellStyle name="Moneda 2 3 2" xfId="34"/>
    <cellStyle name="Moneda 2 4" xfId="31"/>
    <cellStyle name="Moneda 3" xfId="36"/>
    <cellStyle name="Normal" xfId="0" builtinId="0"/>
    <cellStyle name="Normal 10" xfId="17"/>
    <cellStyle name="Normal 11" xfId="18"/>
    <cellStyle name="Normal 12" xfId="19"/>
    <cellStyle name="Normal 13" xfId="20"/>
    <cellStyle name="Normal 14" xfId="21"/>
    <cellStyle name="Normal 15" xfId="22"/>
    <cellStyle name="Normal 16" xfId="23"/>
    <cellStyle name="Normal 17" xfId="24"/>
    <cellStyle name="Normal 18" xfId="25"/>
    <cellStyle name="Normal 19" xfId="26"/>
    <cellStyle name="Normal 2" xfId="3"/>
    <cellStyle name="Normal 20" xfId="29"/>
    <cellStyle name="Normal 21" xfId="30"/>
    <cellStyle name="Normal 22" xfId="33"/>
    <cellStyle name="Normal 23" xfId="5"/>
    <cellStyle name="Normal 24" xfId="37"/>
    <cellStyle name="Normal 3" xfId="8"/>
    <cellStyle name="Normal 4" xfId="6"/>
    <cellStyle name="Normal 5" xfId="2"/>
    <cellStyle name="Normal 6" xfId="12"/>
    <cellStyle name="Normal 7" xfId="14"/>
    <cellStyle name="Normal 8" xfId="15"/>
    <cellStyle name="Normal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si/Documents/FXXIX%20A%20y%20B%202022/XXIX%20B/NLA95FXXIXB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28.-%20ACTA%20ENTREGA%20OP-MGNL-RP-28-22-AD.pdf" TargetMode="External"/><Relationship Id="rId3" Type="http://schemas.openxmlformats.org/officeDocument/2006/relationships/hyperlink" Target="https://trans.garcia.gob.mx/admin/uploads/Avance%20Fis-Fin.%20Junio%202022.pdf" TargetMode="External"/><Relationship Id="rId7" Type="http://schemas.openxmlformats.org/officeDocument/2006/relationships/hyperlink" Target="https://trans.garcia.gob.mx/admin/uploads/28.-%20FINIQUITO%20OP-MGNL-RP-28-22-AD.pdf" TargetMode="External"/><Relationship Id="rId2" Type="http://schemas.openxmlformats.org/officeDocument/2006/relationships/hyperlink" Target="https://trans.garcia.gob.mx/admin/uploads/Avance%20Fis-Fin.%20Junio%202022.pdf" TargetMode="External"/><Relationship Id="rId1" Type="http://schemas.openxmlformats.org/officeDocument/2006/relationships/hyperlink" Target="https://trans.garcia.gob.mx/admin/uploads/33.-%20CONTRATO%20OP-MGNL-FTM-33-22-AD.pdf" TargetMode="External"/><Relationship Id="rId6" Type="http://schemas.openxmlformats.org/officeDocument/2006/relationships/hyperlink" Target="https://trans.garcia.gob.mx/admin/uploads/28.-%20CONTRATO%20OP-MGNL-RP-28-22-AD.pdf" TargetMode="External"/><Relationship Id="rId5" Type="http://schemas.openxmlformats.org/officeDocument/2006/relationships/hyperlink" Target="https://trans.garcia.gob.mx/admin/uploads/Avance%20Fis-Fin.%20Junio%202022.pdf" TargetMode="External"/><Relationship Id="rId4" Type="http://schemas.openxmlformats.org/officeDocument/2006/relationships/hyperlink" Target="https://trans.garcia.gob.mx/admin/uploads/Avance%20Fis-Fin.%20Junio%20202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2.42578125" customWidth="1"/>
  </cols>
  <sheetData>
    <row r="1" spans="1:66" hidden="1" x14ac:dyDescent="0.25">
      <c r="A1" t="s">
        <v>0</v>
      </c>
    </row>
    <row r="2" spans="1:6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6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1" t="s">
        <v>82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312" x14ac:dyDescent="0.25">
      <c r="A8" s="3">
        <v>2022</v>
      </c>
      <c r="B8" s="11">
        <v>44713</v>
      </c>
      <c r="C8" s="11">
        <v>44742</v>
      </c>
      <c r="D8" s="3" t="s">
        <v>149</v>
      </c>
      <c r="E8" s="3" t="s">
        <v>151</v>
      </c>
      <c r="F8" s="3" t="s">
        <v>156</v>
      </c>
      <c r="G8" s="10" t="s">
        <v>298</v>
      </c>
      <c r="H8" s="4" t="s">
        <v>288</v>
      </c>
      <c r="I8" s="6" t="s">
        <v>319</v>
      </c>
      <c r="J8" s="4" t="s">
        <v>301</v>
      </c>
      <c r="K8" s="3">
        <v>1</v>
      </c>
      <c r="L8" s="18" t="s">
        <v>303</v>
      </c>
      <c r="M8" s="18" t="s">
        <v>304</v>
      </c>
      <c r="N8" s="18" t="s">
        <v>305</v>
      </c>
      <c r="O8" s="19" t="s">
        <v>306</v>
      </c>
      <c r="P8" s="18" t="s">
        <v>307</v>
      </c>
      <c r="Q8" s="18" t="s">
        <v>169</v>
      </c>
      <c r="R8" s="18" t="s">
        <v>308</v>
      </c>
      <c r="S8" s="18">
        <v>1026</v>
      </c>
      <c r="T8" s="18"/>
      <c r="U8" s="18" t="s">
        <v>189</v>
      </c>
      <c r="V8" s="18" t="s">
        <v>309</v>
      </c>
      <c r="W8" s="16" t="s">
        <v>289</v>
      </c>
      <c r="X8" s="18" t="s">
        <v>309</v>
      </c>
      <c r="Y8" s="18">
        <v>19</v>
      </c>
      <c r="Z8" s="18" t="s">
        <v>310</v>
      </c>
      <c r="AA8" s="18">
        <v>19</v>
      </c>
      <c r="AB8" s="18" t="s">
        <v>250</v>
      </c>
      <c r="AC8" s="18">
        <v>66600</v>
      </c>
      <c r="AH8" s="4" t="s">
        <v>290</v>
      </c>
      <c r="AI8" s="7" t="s">
        <v>296</v>
      </c>
      <c r="AJ8" s="10" t="s">
        <v>298</v>
      </c>
      <c r="AK8" s="11">
        <v>44726</v>
      </c>
      <c r="AL8" s="11">
        <v>44727</v>
      </c>
      <c r="AM8" s="11">
        <v>44741</v>
      </c>
      <c r="AN8" s="13" t="s">
        <v>321</v>
      </c>
      <c r="AO8" s="13" t="s">
        <v>320</v>
      </c>
      <c r="AP8" s="4">
        <v>0</v>
      </c>
      <c r="AQ8" s="5">
        <v>404382.96</v>
      </c>
      <c r="AR8" s="3" t="s">
        <v>291</v>
      </c>
      <c r="AS8" s="3" t="s">
        <v>292</v>
      </c>
      <c r="AT8" s="3" t="s">
        <v>293</v>
      </c>
      <c r="AU8" s="9" t="s">
        <v>297</v>
      </c>
      <c r="AV8" s="3">
        <v>0</v>
      </c>
      <c r="AW8" s="11">
        <v>44727</v>
      </c>
      <c r="AX8" s="11">
        <v>44741</v>
      </c>
      <c r="AY8" s="6" t="s">
        <v>327</v>
      </c>
      <c r="BA8" s="3" t="s">
        <v>323</v>
      </c>
      <c r="BB8" s="3" t="s">
        <v>323</v>
      </c>
      <c r="BC8" s="3">
        <v>1</v>
      </c>
      <c r="BD8" s="3" t="s">
        <v>255</v>
      </c>
      <c r="BF8" s="3" t="s">
        <v>295</v>
      </c>
      <c r="BG8" s="6" t="s">
        <v>324</v>
      </c>
      <c r="BH8" s="6" t="s">
        <v>324</v>
      </c>
      <c r="BI8" s="6" t="s">
        <v>329</v>
      </c>
      <c r="BJ8" s="6" t="s">
        <v>328</v>
      </c>
      <c r="BK8" s="3" t="s">
        <v>296</v>
      </c>
      <c r="BL8" s="11">
        <v>44742</v>
      </c>
      <c r="BM8" s="11">
        <v>44742</v>
      </c>
      <c r="BN8" s="8" t="s">
        <v>330</v>
      </c>
    </row>
    <row r="9" spans="1:66" s="3" customFormat="1" ht="312" x14ac:dyDescent="0.25">
      <c r="A9" s="3">
        <v>2022</v>
      </c>
      <c r="B9" s="11">
        <v>44713</v>
      </c>
      <c r="C9" s="11">
        <v>44742</v>
      </c>
      <c r="D9" s="3" t="s">
        <v>149</v>
      </c>
      <c r="E9" s="3" t="s">
        <v>151</v>
      </c>
      <c r="F9" s="3" t="s">
        <v>156</v>
      </c>
      <c r="G9" s="10" t="s">
        <v>299</v>
      </c>
      <c r="H9" s="4" t="s">
        <v>288</v>
      </c>
      <c r="I9" s="6" t="s">
        <v>300</v>
      </c>
      <c r="J9" s="4" t="s">
        <v>302</v>
      </c>
      <c r="K9" s="3">
        <v>2</v>
      </c>
      <c r="L9" s="18" t="s">
        <v>311</v>
      </c>
      <c r="M9" s="18" t="s">
        <v>312</v>
      </c>
      <c r="N9" s="18" t="s">
        <v>313</v>
      </c>
      <c r="O9" s="19" t="s">
        <v>314</v>
      </c>
      <c r="P9" s="16" t="s">
        <v>315</v>
      </c>
      <c r="Q9" s="16" t="s">
        <v>164</v>
      </c>
      <c r="R9" s="16" t="s">
        <v>316</v>
      </c>
      <c r="S9" s="16">
        <v>101</v>
      </c>
      <c r="T9" s="16"/>
      <c r="U9" s="16" t="s">
        <v>189</v>
      </c>
      <c r="V9" s="16" t="s">
        <v>317</v>
      </c>
      <c r="W9" s="16" t="s">
        <v>289</v>
      </c>
      <c r="X9" s="16" t="s">
        <v>317</v>
      </c>
      <c r="Y9" s="16">
        <v>19</v>
      </c>
      <c r="Z9" s="16" t="s">
        <v>318</v>
      </c>
      <c r="AA9" s="16">
        <v>19</v>
      </c>
      <c r="AB9" s="16" t="s">
        <v>250</v>
      </c>
      <c r="AC9" s="16">
        <v>64000</v>
      </c>
      <c r="AH9" s="4" t="s">
        <v>290</v>
      </c>
      <c r="AI9" s="7" t="s">
        <v>296</v>
      </c>
      <c r="AJ9" s="10" t="s">
        <v>299</v>
      </c>
      <c r="AK9" s="11">
        <v>44736</v>
      </c>
      <c r="AL9" s="11">
        <v>44739</v>
      </c>
      <c r="AM9" s="11">
        <v>44753</v>
      </c>
      <c r="AN9" s="3">
        <v>349522.11</v>
      </c>
      <c r="AO9" s="3">
        <v>416097.75</v>
      </c>
      <c r="AP9" s="4">
        <v>0</v>
      </c>
      <c r="AQ9" s="5">
        <v>404382.96</v>
      </c>
      <c r="AR9" s="3" t="s">
        <v>291</v>
      </c>
      <c r="AS9" s="3" t="s">
        <v>292</v>
      </c>
      <c r="AT9" s="3" t="s">
        <v>293</v>
      </c>
      <c r="AU9" s="9" t="s">
        <v>297</v>
      </c>
      <c r="AV9" s="3">
        <v>0</v>
      </c>
      <c r="AW9" s="11">
        <v>44739</v>
      </c>
      <c r="AX9" s="11">
        <v>44753</v>
      </c>
      <c r="AY9" s="6" t="s">
        <v>322</v>
      </c>
      <c r="BA9" s="3" t="s">
        <v>294</v>
      </c>
      <c r="BB9" s="3" t="s">
        <v>294</v>
      </c>
      <c r="BC9" s="3">
        <v>2</v>
      </c>
      <c r="BD9" s="3" t="s">
        <v>255</v>
      </c>
      <c r="BF9" s="3" t="s">
        <v>295</v>
      </c>
      <c r="BG9" s="6" t="s">
        <v>324</v>
      </c>
      <c r="BH9" s="6" t="s">
        <v>324</v>
      </c>
      <c r="BI9" s="6" t="s">
        <v>331</v>
      </c>
      <c r="BJ9" s="6" t="s">
        <v>332</v>
      </c>
      <c r="BK9" s="3" t="s">
        <v>296</v>
      </c>
      <c r="BL9" s="11">
        <v>44742</v>
      </c>
      <c r="BM9" s="11">
        <v>44742</v>
      </c>
      <c r="BN9" s="8" t="s">
        <v>330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BD8:BD9">
      <formula1>Hidden_755</formula1>
    </dataValidation>
  </dataValidations>
  <hyperlinks>
    <hyperlink ref="AY9" r:id="rId1"/>
    <hyperlink ref="BG8" r:id="rId2"/>
    <hyperlink ref="BG9" r:id="rId3"/>
    <hyperlink ref="BH8" r:id="rId4"/>
    <hyperlink ref="BH9" r:id="rId5"/>
    <hyperlink ref="AY8" r:id="rId6"/>
    <hyperlink ref="BJ8" r:id="rId7"/>
    <hyperlink ref="BI8" r:id="rId8"/>
  </hyperlinks>
  <pageMargins left="0.7" right="0.7" top="0.75" bottom="0.75" header="0.3" footer="0.3"/>
  <pageSetup paperSize="9" orientation="portrait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15" customFormat="1" ht="12" x14ac:dyDescent="0.25">
      <c r="A4" s="3">
        <v>1</v>
      </c>
      <c r="B4" s="4" t="s">
        <v>325</v>
      </c>
      <c r="C4" s="3"/>
      <c r="D4" s="3"/>
      <c r="E4" s="3" t="s">
        <v>279</v>
      </c>
    </row>
    <row r="5" spans="1:5" s="15" customFormat="1" ht="48" x14ac:dyDescent="0.25">
      <c r="A5" s="15">
        <v>2</v>
      </c>
      <c r="B5" s="14" t="s">
        <v>326</v>
      </c>
      <c r="E5" s="15" t="s">
        <v>278</v>
      </c>
    </row>
  </sheetData>
  <dataValidations count="1">
    <dataValidation type="list" allowBlank="1" showErrorMessage="1" sqref="E4:E5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30" sqref="O30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12" customFormat="1" ht="60" x14ac:dyDescent="0.25">
      <c r="A4" s="12">
        <v>1</v>
      </c>
      <c r="B4" s="17" t="s">
        <v>303</v>
      </c>
      <c r="C4" s="17" t="s">
        <v>304</v>
      </c>
      <c r="D4" s="17" t="s">
        <v>305</v>
      </c>
      <c r="E4" s="17" t="s">
        <v>306</v>
      </c>
      <c r="F4" s="17" t="s">
        <v>307</v>
      </c>
      <c r="G4" s="20">
        <v>431000</v>
      </c>
    </row>
    <row r="5" spans="1:7" s="12" customFormat="1" ht="36" x14ac:dyDescent="0.25">
      <c r="A5" s="12">
        <v>2</v>
      </c>
      <c r="B5" s="17" t="s">
        <v>311</v>
      </c>
      <c r="C5" s="17" t="s">
        <v>312</v>
      </c>
      <c r="D5" s="17" t="s">
        <v>313</v>
      </c>
      <c r="E5" s="17" t="s">
        <v>314</v>
      </c>
      <c r="F5" s="17" t="s">
        <v>315</v>
      </c>
      <c r="G5" s="20">
        <v>416097.75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2022-08-22T21:21:13Z</dcterms:created>
  <dcterms:modified xsi:type="dcterms:W3CDTF">2022-11-30T16:28:15Z</dcterms:modified>
</cp:coreProperties>
</file>